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<sst xmlns="http://schemas.openxmlformats.org/spreadsheetml/2006/main" count="111" uniqueCount="110">
  <si>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</si>
  <si>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</si>
  <si>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</si>
  <si>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</si>
  <si>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</si>
  <si>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</si>
  <si>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</si>
  <si>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</si>
  <si>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</si>
  <si>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</si>
  <si>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</si>
  <si>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</si>
  <si>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</si>
  <si>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</si>
  <si>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</si>
  <si>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</si>
  <si>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</si>
  <si>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</si>
  <si>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</si>
  <si>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</si>
  <si>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</si>
  <si>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</si>
  <si>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</si>
  <si>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</si>
  <si>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</si>
  <si>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</si>
  <si>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</si>
  <si>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</si>
  <si>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</si>
  <si>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</si>
  <si>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</si>
  <si>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</si>
  <si>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</si>
  <si>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</si>
  <si>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</si>
  <si>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</si>
  <si>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</si>
  <si>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</si>
  <si>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</si>
  <si>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</si>
  <si>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</si>
  <si>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</si>
  <si>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</si>
  <si>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</si>
  <si>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</si>
  <si>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</si>
  <si>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</si>
  <si>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</si>
  <si>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</si>
  <si>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</si>
  <si>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</si>
  <si>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</si>
  <si>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</si>
  <si>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</si>
  <si>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</si>
  <si>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</si>
  <si>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</si>
  <si>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</si>
  <si>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</si>
  <si>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</si>
  <si>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</si>
  <si>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</si>
  <si>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</si>
  <si>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</si>
  <si>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</si>
  <si>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</si>
  <si>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</si>
  <si>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</si>
  <si>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</si>
  <si>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</si>
  <si>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</si>
  <si>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</si>
  <si>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</si>
  <si>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</si>
  <si>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</si>
  <si>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</si>
  <si>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</si>
  <si>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</si>
  <si>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</si>
  <si>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</si>
  <si>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</si>
  <si>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</si>
  <si>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</si>
  <si>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</si>
  <si>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</si>
  <si>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</si>
  <si>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</si>
  <si>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</si>
  <si>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</si>
  <si>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</si>
  <si>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</si>
  <si>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</si>
  <si>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</si>
  <si>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</si>
  <si>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</si>
  <si>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</si>
  <si>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</si>
  <si>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</si>
  <si>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</si>
  <si>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</si>
  <si>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</si>
  <si>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</si>
  <si>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</si>
  <si>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</si>
  <si>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</si>
  <si>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</si>
  <si>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</si>
  <si>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Ing. Ignacio Camacho santoyo</t>
  </si>
  <si>
    <t>Coordinador Administrativo            LCP  J Jesús López Ramirez.</t>
  </si>
  <si>
    <t>FIDEICOMISO CIUDAD INDUSTRIAL DE LEON
ESTADO ANALITICO DEL ACTIVO
 DEL 01 DE ENERO DEL 2017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</si>
</sst>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pane ySplit="2" topLeftCell="A3" activePane="bottomLeft" state="frozen"/>
      <selection pane="bottomLeft" activeCell="C12" sqref="C12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7" t="s">
        <v>109</v>
      </c>
      <c r="B1" s="38"/>
      <c r="C1" s="38"/>
      <c r="D1" s="38"/>
      <c r="E1" s="38"/>
      <c r="F1" s="38"/>
      <c r="G1" s="3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44695026.920000002</v>
      </c>
      <c r="D3" s="3">
        <v>22331141.879999999</v>
      </c>
      <c r="E3" s="3">
        <v>7083966.5</v>
      </c>
      <c r="F3" s="3">
        <v>59942202.299999997</v>
      </c>
      <c r="G3" s="4">
        <v>15247175.380000001</v>
      </c>
    </row>
    <row r="4" spans="1:7" x14ac:dyDescent="0.2">
      <c r="A4" s="5">
        <v>1100</v>
      </c>
      <c r="B4" s="6" t="s">
        <v>4</v>
      </c>
      <c r="C4" s="7">
        <v>36246937.700000003</v>
      </c>
      <c r="D4" s="7">
        <v>6330268.4199999999</v>
      </c>
      <c r="E4" s="7">
        <v>4869380.3499999996</v>
      </c>
      <c r="F4" s="7">
        <v>37707825.770000003</v>
      </c>
      <c r="G4" s="8">
        <v>1460888.07</v>
      </c>
    </row>
    <row r="5" spans="1:7" x14ac:dyDescent="0.2">
      <c r="A5" s="5">
        <v>1110</v>
      </c>
      <c r="B5" s="6" t="s">
        <v>5</v>
      </c>
      <c r="C5" s="7">
        <v>35767147.299999997</v>
      </c>
      <c r="D5" s="7">
        <v>4319054.28</v>
      </c>
      <c r="E5" s="7">
        <v>3178050.73</v>
      </c>
      <c r="F5" s="7">
        <v>36908150.850000001</v>
      </c>
      <c r="G5" s="8">
        <v>1141003.55</v>
      </c>
    </row>
    <row r="6" spans="1:7" x14ac:dyDescent="0.2">
      <c r="A6" s="9">
        <v>1111</v>
      </c>
      <c r="B6" s="10" t="s">
        <v>6</v>
      </c>
      <c r="C6" s="11">
        <v>5000</v>
      </c>
      <c r="D6" s="11">
        <v>0</v>
      </c>
      <c r="E6" s="11">
        <v>0</v>
      </c>
      <c r="F6" s="11">
        <v>5000</v>
      </c>
      <c r="G6" s="12">
        <v>0</v>
      </c>
    </row>
    <row r="7" spans="1:7" x14ac:dyDescent="0.2">
      <c r="A7" s="9">
        <v>1112</v>
      </c>
      <c r="B7" s="10" t="s">
        <v>7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x14ac:dyDescent="0.2">
      <c r="A8" s="9">
        <v>1113</v>
      </c>
      <c r="B8" s="10" t="s">
        <v>8</v>
      </c>
      <c r="C8" s="11">
        <v>35762147.299999997</v>
      </c>
      <c r="D8" s="11">
        <v>4319054.28</v>
      </c>
      <c r="E8" s="11">
        <v>3178050.73</v>
      </c>
      <c r="F8" s="11">
        <v>36903150.850000001</v>
      </c>
      <c r="G8" s="12">
        <v>1141003.55</v>
      </c>
    </row>
    <row r="9" spans="1:7" x14ac:dyDescent="0.2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479790.4</v>
      </c>
      <c r="D13" s="7">
        <v>2011214.14</v>
      </c>
      <c r="E13" s="7">
        <v>1691329.62</v>
      </c>
      <c r="F13" s="7">
        <v>799674.92</v>
      </c>
      <c r="G13" s="8">
        <v>319884.52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233426.41</v>
      </c>
      <c r="D15" s="11">
        <v>1973919.25</v>
      </c>
      <c r="E15" s="11">
        <v>1612333.01</v>
      </c>
      <c r="F15" s="11">
        <v>595012.65</v>
      </c>
      <c r="G15" s="12">
        <v>361586.24</v>
      </c>
    </row>
    <row r="16" spans="1:7" x14ac:dyDescent="0.2">
      <c r="A16" s="9">
        <v>1123</v>
      </c>
      <c r="B16" s="10" t="s">
        <v>15</v>
      </c>
      <c r="C16" s="11">
        <v>246363.99</v>
      </c>
      <c r="D16" s="11">
        <v>37294.89</v>
      </c>
      <c r="E16" s="11">
        <v>78996.61</v>
      </c>
      <c r="F16" s="11">
        <v>204662.27</v>
      </c>
      <c r="G16" s="12">
        <v>-41701.72</v>
      </c>
    </row>
    <row r="17" spans="1:7" x14ac:dyDescent="0.2">
      <c r="A17" s="9">
        <v>1124</v>
      </c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 x14ac:dyDescent="0.2">
      <c r="A18" s="9">
        <v>1125</v>
      </c>
      <c r="B18" s="10" t="s">
        <v>98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x14ac:dyDescent="0.2">
      <c r="A21" s="5">
        <v>1130</v>
      </c>
      <c r="B21" s="6" t="s">
        <v>19</v>
      </c>
      <c r="C21" s="7">
        <v>0</v>
      </c>
      <c r="D21" s="7">
        <v>0</v>
      </c>
      <c r="E21" s="7">
        <v>0</v>
      </c>
      <c r="F21" s="7">
        <v>0</v>
      </c>
      <c r="G21" s="8">
        <v>0</v>
      </c>
    </row>
    <row r="22" spans="1:7" x14ac:dyDescent="0.2">
      <c r="A22" s="9">
        <v>1131</v>
      </c>
      <c r="B22" s="10" t="s">
        <v>20</v>
      </c>
      <c r="C22" s="11">
        <v>0</v>
      </c>
      <c r="D22" s="11">
        <v>0</v>
      </c>
      <c r="E22" s="11">
        <v>0</v>
      </c>
      <c r="F22" s="11">
        <v>0</v>
      </c>
      <c r="G22" s="12">
        <v>0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5">
        <v>1200</v>
      </c>
      <c r="B42" s="6" t="s">
        <v>38</v>
      </c>
      <c r="C42" s="7">
        <v>8448089.2200000007</v>
      </c>
      <c r="D42" s="7">
        <v>16000873.460000001</v>
      </c>
      <c r="E42" s="7">
        <v>2214586.15</v>
      </c>
      <c r="F42" s="7">
        <v>22234376.530000001</v>
      </c>
      <c r="G42" s="8">
        <v>13786287.310000001</v>
      </c>
    </row>
    <row r="43" spans="1:7" x14ac:dyDescent="0.2">
      <c r="A43" s="5">
        <v>1210</v>
      </c>
      <c r="B43" s="6" t="s">
        <v>39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</row>
    <row r="44" spans="1:7" x14ac:dyDescent="0.2">
      <c r="A44" s="9">
        <v>1211</v>
      </c>
      <c r="B44" s="10" t="s">
        <v>40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 x14ac:dyDescent="0.2">
      <c r="A45" s="9">
        <v>1212</v>
      </c>
      <c r="B45" s="10" t="s">
        <v>41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1213</v>
      </c>
      <c r="B46" s="10" t="s">
        <v>42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</row>
    <row r="47" spans="1:7" x14ac:dyDescent="0.2">
      <c r="A47" s="9">
        <v>1214</v>
      </c>
      <c r="B47" s="10" t="s">
        <v>43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 x14ac:dyDescent="0.2">
      <c r="A48" s="5">
        <v>1220</v>
      </c>
      <c r="B48" s="6" t="s">
        <v>44</v>
      </c>
      <c r="C48" s="15">
        <v>386100.68</v>
      </c>
      <c r="D48" s="15">
        <v>0</v>
      </c>
      <c r="E48" s="15">
        <v>0</v>
      </c>
      <c r="F48" s="15">
        <v>386100.68</v>
      </c>
      <c r="G48" s="16">
        <v>0</v>
      </c>
    </row>
    <row r="49" spans="1:7" x14ac:dyDescent="0.2">
      <c r="A49" s="9">
        <v>1221</v>
      </c>
      <c r="B49" s="10" t="s">
        <v>45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 x14ac:dyDescent="0.2">
      <c r="A50" s="9">
        <v>1222</v>
      </c>
      <c r="B50" s="10" t="s">
        <v>46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1223</v>
      </c>
      <c r="B51" s="10" t="s">
        <v>47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 x14ac:dyDescent="0.2">
      <c r="A52" s="9">
        <v>1224</v>
      </c>
      <c r="B52" s="10" t="s">
        <v>48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1229</v>
      </c>
      <c r="B53" s="10" t="s">
        <v>49</v>
      </c>
      <c r="C53" s="14">
        <v>386100.68</v>
      </c>
      <c r="D53" s="14">
        <v>0</v>
      </c>
      <c r="E53" s="14">
        <v>0</v>
      </c>
      <c r="F53" s="14">
        <v>386100.68</v>
      </c>
      <c r="G53" s="13">
        <v>0</v>
      </c>
    </row>
    <row r="54" spans="1:7" x14ac:dyDescent="0.2">
      <c r="A54" s="5">
        <v>1230</v>
      </c>
      <c r="B54" s="6" t="s">
        <v>50</v>
      </c>
      <c r="C54" s="15">
        <v>8682354.8200000003</v>
      </c>
      <c r="D54" s="15">
        <v>15969606.869999999</v>
      </c>
      <c r="E54" s="15">
        <v>2040347.4</v>
      </c>
      <c r="F54" s="15">
        <v>22611614.289999999</v>
      </c>
      <c r="G54" s="16">
        <v>13929259.470000001</v>
      </c>
    </row>
    <row r="55" spans="1:7" x14ac:dyDescent="0.2">
      <c r="A55" s="9">
        <v>1231</v>
      </c>
      <c r="B55" s="10" t="s">
        <v>51</v>
      </c>
      <c r="C55" s="11">
        <v>7567720.71</v>
      </c>
      <c r="D55" s="11">
        <v>15969606.869999999</v>
      </c>
      <c r="E55" s="11">
        <v>2040347.4</v>
      </c>
      <c r="F55" s="11">
        <v>21496980.18</v>
      </c>
      <c r="G55" s="12">
        <v>13929259.470000001</v>
      </c>
    </row>
    <row r="56" spans="1:7" x14ac:dyDescent="0.2">
      <c r="A56" s="9">
        <v>1232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1233</v>
      </c>
      <c r="B57" s="10" t="s">
        <v>53</v>
      </c>
      <c r="C57" s="11">
        <v>1114634.1100000001</v>
      </c>
      <c r="D57" s="11">
        <v>0</v>
      </c>
      <c r="E57" s="11">
        <v>0</v>
      </c>
      <c r="F57" s="11">
        <v>1114634.1100000001</v>
      </c>
      <c r="G57" s="12">
        <v>0</v>
      </c>
    </row>
    <row r="58" spans="1:7" x14ac:dyDescent="0.2">
      <c r="A58" s="9">
        <v>1234</v>
      </c>
      <c r="B58" s="10" t="s">
        <v>54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x14ac:dyDescent="0.2">
      <c r="A59" s="9">
        <v>1235</v>
      </c>
      <c r="B59" s="10" t="s">
        <v>55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x14ac:dyDescent="0.2">
      <c r="A60" s="9">
        <v>1236</v>
      </c>
      <c r="B60" s="10" t="s">
        <v>56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1239</v>
      </c>
      <c r="B61" s="10" t="s">
        <v>57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 x14ac:dyDescent="0.2">
      <c r="A62" s="5">
        <v>1240</v>
      </c>
      <c r="B62" s="6" t="s">
        <v>58</v>
      </c>
      <c r="C62" s="7">
        <v>1723179.26</v>
      </c>
      <c r="D62" s="7">
        <v>0</v>
      </c>
      <c r="E62" s="7">
        <v>0</v>
      </c>
      <c r="F62" s="7">
        <v>1723179.26</v>
      </c>
      <c r="G62" s="8">
        <v>0</v>
      </c>
    </row>
    <row r="63" spans="1:7" x14ac:dyDescent="0.2">
      <c r="A63" s="9">
        <v>1241</v>
      </c>
      <c r="B63" s="10" t="s">
        <v>59</v>
      </c>
      <c r="C63" s="11">
        <v>960619.33</v>
      </c>
      <c r="D63" s="11">
        <v>0</v>
      </c>
      <c r="E63" s="11">
        <v>0</v>
      </c>
      <c r="F63" s="11">
        <v>960619.33</v>
      </c>
      <c r="G63" s="12">
        <v>0</v>
      </c>
    </row>
    <row r="64" spans="1:7" x14ac:dyDescent="0.2">
      <c r="A64" s="9">
        <v>1242</v>
      </c>
      <c r="B64" s="10" t="s">
        <v>60</v>
      </c>
      <c r="C64" s="11">
        <v>0</v>
      </c>
      <c r="D64" s="11">
        <v>0</v>
      </c>
      <c r="E64" s="11">
        <v>0</v>
      </c>
      <c r="F64" s="11">
        <v>0</v>
      </c>
      <c r="G64" s="12">
        <v>0</v>
      </c>
    </row>
    <row r="65" spans="1:7" x14ac:dyDescent="0.2">
      <c r="A65" s="9">
        <v>1243</v>
      </c>
      <c r="B65" s="10" t="s">
        <v>61</v>
      </c>
      <c r="C65" s="11">
        <v>0</v>
      </c>
      <c r="D65" s="11">
        <v>0</v>
      </c>
      <c r="E65" s="11">
        <v>0</v>
      </c>
      <c r="F65" s="11">
        <v>0</v>
      </c>
      <c r="G65" s="12">
        <v>0</v>
      </c>
    </row>
    <row r="66" spans="1:7" x14ac:dyDescent="0.2">
      <c r="A66" s="9">
        <v>1244</v>
      </c>
      <c r="B66" s="10" t="s">
        <v>62</v>
      </c>
      <c r="C66" s="11">
        <v>717718.16</v>
      </c>
      <c r="D66" s="11">
        <v>0</v>
      </c>
      <c r="E66" s="11">
        <v>0</v>
      </c>
      <c r="F66" s="11">
        <v>717718.16</v>
      </c>
      <c r="G66" s="12">
        <v>0</v>
      </c>
    </row>
    <row r="67" spans="1:7" x14ac:dyDescent="0.2">
      <c r="A67" s="9">
        <v>1245</v>
      </c>
      <c r="B67" s="10" t="s">
        <v>63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</row>
    <row r="68" spans="1:7" x14ac:dyDescent="0.2">
      <c r="A68" s="9">
        <v>1246</v>
      </c>
      <c r="B68" s="10" t="s">
        <v>64</v>
      </c>
      <c r="C68" s="11">
        <v>44841.77</v>
      </c>
      <c r="D68" s="11">
        <v>0</v>
      </c>
      <c r="E68" s="11">
        <v>0</v>
      </c>
      <c r="F68" s="11">
        <v>44841.77</v>
      </c>
      <c r="G68" s="12">
        <v>0</v>
      </c>
    </row>
    <row r="69" spans="1:7" x14ac:dyDescent="0.2">
      <c r="A69" s="9">
        <v>1247</v>
      </c>
      <c r="B69" s="10" t="s">
        <v>65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</row>
    <row r="70" spans="1:7" x14ac:dyDescent="0.2">
      <c r="A70" s="9">
        <v>1248</v>
      </c>
      <c r="B70" s="10" t="s">
        <v>66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5">
        <v>1250</v>
      </c>
      <c r="B71" s="6" t="s">
        <v>67</v>
      </c>
      <c r="C71" s="7">
        <v>176535.38</v>
      </c>
      <c r="D71" s="7">
        <v>0</v>
      </c>
      <c r="E71" s="7">
        <v>0</v>
      </c>
      <c r="F71" s="7">
        <v>176535.38</v>
      </c>
      <c r="G71" s="8">
        <v>0</v>
      </c>
    </row>
    <row r="72" spans="1:7" x14ac:dyDescent="0.2">
      <c r="A72" s="9">
        <v>1251</v>
      </c>
      <c r="B72" s="10" t="s">
        <v>68</v>
      </c>
      <c r="C72" s="11">
        <v>176535.38</v>
      </c>
      <c r="D72" s="11">
        <v>0</v>
      </c>
      <c r="E72" s="11">
        <v>0</v>
      </c>
      <c r="F72" s="11">
        <v>176535.38</v>
      </c>
      <c r="G72" s="12">
        <v>0</v>
      </c>
    </row>
    <row r="73" spans="1:7" x14ac:dyDescent="0.2">
      <c r="A73" s="9">
        <v>1252</v>
      </c>
      <c r="B73" s="10" t="s">
        <v>69</v>
      </c>
      <c r="C73" s="14">
        <v>0</v>
      </c>
      <c r="D73" s="14">
        <v>0</v>
      </c>
      <c r="E73" s="14">
        <v>0</v>
      </c>
      <c r="F73" s="14">
        <v>0</v>
      </c>
      <c r="G73" s="13">
        <v>0</v>
      </c>
    </row>
    <row r="74" spans="1:7" x14ac:dyDescent="0.2">
      <c r="A74" s="9">
        <v>1253</v>
      </c>
      <c r="B74" s="10" t="s">
        <v>70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1254</v>
      </c>
      <c r="B75" s="10" t="s">
        <v>71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 x14ac:dyDescent="0.2">
      <c r="A76" s="9">
        <v>1259</v>
      </c>
      <c r="B76" s="10" t="s">
        <v>72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5">
        <v>1260</v>
      </c>
      <c r="B77" s="6" t="s">
        <v>101</v>
      </c>
      <c r="C77" s="7">
        <v>-2537408.9</v>
      </c>
      <c r="D77" s="7">
        <v>0</v>
      </c>
      <c r="E77" s="7">
        <v>145139.19</v>
      </c>
      <c r="F77" s="7">
        <v>-2682548.09</v>
      </c>
      <c r="G77" s="8">
        <v>-145139.19</v>
      </c>
    </row>
    <row r="78" spans="1:7" x14ac:dyDescent="0.2">
      <c r="A78" s="9">
        <v>1261</v>
      </c>
      <c r="B78" s="10" t="s">
        <v>102</v>
      </c>
      <c r="C78" s="14">
        <v>-1114633.1100000001</v>
      </c>
      <c r="D78" s="14">
        <v>0</v>
      </c>
      <c r="E78" s="14">
        <v>0</v>
      </c>
      <c r="F78" s="14">
        <v>-1114633.1100000001</v>
      </c>
      <c r="G78" s="13">
        <v>0</v>
      </c>
    </row>
    <row r="79" spans="1:7" x14ac:dyDescent="0.2">
      <c r="A79" s="9">
        <v>1262</v>
      </c>
      <c r="B79" s="10" t="s">
        <v>73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x14ac:dyDescent="0.2">
      <c r="A80" s="9">
        <v>1263</v>
      </c>
      <c r="B80" s="10" t="s">
        <v>74</v>
      </c>
      <c r="C80" s="14">
        <v>-1346838.54</v>
      </c>
      <c r="D80" s="14">
        <v>0</v>
      </c>
      <c r="E80" s="14">
        <v>118658.91</v>
      </c>
      <c r="F80" s="14">
        <v>-1465497.45</v>
      </c>
      <c r="G80" s="13">
        <v>-118658.91</v>
      </c>
    </row>
    <row r="81" spans="1:7" x14ac:dyDescent="0.2">
      <c r="A81" s="9">
        <v>1264</v>
      </c>
      <c r="B81" s="10" t="s">
        <v>75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 x14ac:dyDescent="0.2">
      <c r="A82" s="9">
        <v>1265</v>
      </c>
      <c r="B82" s="10" t="s">
        <v>76</v>
      </c>
      <c r="C82" s="14">
        <v>-75937.25</v>
      </c>
      <c r="D82" s="14">
        <v>0</v>
      </c>
      <c r="E82" s="14">
        <v>26480.28</v>
      </c>
      <c r="F82" s="14">
        <v>-102417.53</v>
      </c>
      <c r="G82" s="13">
        <v>-26480.28</v>
      </c>
    </row>
    <row r="83" spans="1:7" x14ac:dyDescent="0.2">
      <c r="A83" s="5">
        <v>1270</v>
      </c>
      <c r="B83" s="6" t="s">
        <v>77</v>
      </c>
      <c r="C83" s="7">
        <v>17327.98</v>
      </c>
      <c r="D83" s="7">
        <v>31266.59</v>
      </c>
      <c r="E83" s="7">
        <v>29099.56</v>
      </c>
      <c r="F83" s="7">
        <v>19495.009999999998</v>
      </c>
      <c r="G83" s="8">
        <v>2167.0300000000002</v>
      </c>
    </row>
    <row r="84" spans="1:7" x14ac:dyDescent="0.2">
      <c r="A84" s="9">
        <v>1271</v>
      </c>
      <c r="B84" s="10" t="s">
        <v>78</v>
      </c>
      <c r="C84" s="14">
        <v>0</v>
      </c>
      <c r="D84" s="14">
        <v>0</v>
      </c>
      <c r="E84" s="14">
        <v>0</v>
      </c>
      <c r="F84" s="14">
        <v>0</v>
      </c>
      <c r="G84" s="13">
        <v>0</v>
      </c>
    </row>
    <row r="85" spans="1:7" x14ac:dyDescent="0.2">
      <c r="A85" s="9">
        <v>1272</v>
      </c>
      <c r="B85" s="10" t="s">
        <v>79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1273</v>
      </c>
      <c r="B86" s="10" t="s">
        <v>80</v>
      </c>
      <c r="C86" s="14">
        <v>14908.98</v>
      </c>
      <c r="D86" s="14">
        <v>31266.59</v>
      </c>
      <c r="E86" s="14">
        <v>29099.56</v>
      </c>
      <c r="F86" s="14">
        <v>17076.009999999998</v>
      </c>
      <c r="G86" s="13">
        <v>2167.0300000000002</v>
      </c>
    </row>
    <row r="87" spans="1:7" x14ac:dyDescent="0.2">
      <c r="A87" s="9">
        <v>1274</v>
      </c>
      <c r="B87" s="10" t="s">
        <v>81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1275</v>
      </c>
      <c r="B88" s="10" t="s">
        <v>82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1279</v>
      </c>
      <c r="B89" s="10" t="s">
        <v>83</v>
      </c>
      <c r="C89" s="11">
        <v>2419</v>
      </c>
      <c r="D89" s="11">
        <v>0</v>
      </c>
      <c r="E89" s="11">
        <v>0</v>
      </c>
      <c r="F89" s="11">
        <v>2419</v>
      </c>
      <c r="G89" s="12">
        <v>0</v>
      </c>
    </row>
    <row r="90" spans="1:7" x14ac:dyDescent="0.2">
      <c r="A90" s="5">
        <v>1280</v>
      </c>
      <c r="B90" s="6" t="s">
        <v>103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 x14ac:dyDescent="0.2">
      <c r="A91" s="9">
        <v>1281</v>
      </c>
      <c r="B91" s="10" t="s">
        <v>84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 x14ac:dyDescent="0.2">
      <c r="A92" s="9">
        <v>1282</v>
      </c>
      <c r="B92" s="21" t="s">
        <v>85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1283</v>
      </c>
      <c r="B93" s="10" t="s">
        <v>86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1284</v>
      </c>
      <c r="B94" s="10" t="s">
        <v>87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1289</v>
      </c>
      <c r="B95" s="10" t="s">
        <v>88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5">
        <v>1290</v>
      </c>
      <c r="B96" s="6" t="s">
        <v>89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 x14ac:dyDescent="0.2">
      <c r="A97" s="9">
        <v>1291</v>
      </c>
      <c r="B97" s="10" t="s">
        <v>90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 x14ac:dyDescent="0.2">
      <c r="A98" s="9">
        <v>1292</v>
      </c>
      <c r="B98" s="10" t="s">
        <v>91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17">
        <v>1293</v>
      </c>
      <c r="B99" s="18" t="s">
        <v>92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</row>
    <row r="101" spans="1:7" x14ac:dyDescent="0.2">
      <c r="A101" s="27" t="s">
        <v>105</v>
      </c>
      <c r="B101" s="28"/>
      <c r="C101" s="28"/>
      <c r="D101" s="29"/>
    </row>
    <row r="102" spans="1:7" x14ac:dyDescent="0.2">
      <c r="A102" s="30"/>
      <c r="B102" s="30"/>
      <c r="C102" s="30"/>
      <c r="D102" s="29"/>
      <c r="E102" s="34"/>
      <c r="F102" s="34"/>
      <c r="G102" s="34"/>
    </row>
    <row r="103" spans="1:7" x14ac:dyDescent="0.2">
      <c r="A103" s="31"/>
      <c r="B103" s="35"/>
      <c r="C103" s="31"/>
      <c r="D103" s="31"/>
      <c r="E103" s="34"/>
      <c r="F103" s="34"/>
      <c r="G103" s="34"/>
    </row>
    <row r="104" spans="1:7" x14ac:dyDescent="0.2">
      <c r="A104" s="31"/>
      <c r="B104" s="31"/>
      <c r="C104" s="31"/>
      <c r="D104" s="31"/>
      <c r="E104" s="34"/>
      <c r="F104" s="34"/>
      <c r="G104" s="34"/>
    </row>
    <row r="105" spans="1:7" x14ac:dyDescent="0.2">
      <c r="A105" s="31"/>
      <c r="B105" s="31" t="s">
        <v>106</v>
      </c>
      <c r="C105" s="31"/>
      <c r="D105" s="33" t="s">
        <v>106</v>
      </c>
      <c r="E105" s="34"/>
      <c r="F105" s="34"/>
      <c r="G105" s="34"/>
    </row>
    <row r="106" spans="1:7" ht="45" x14ac:dyDescent="0.2">
      <c r="A106" s="31"/>
      <c r="B106" s="32" t="s">
        <v>107</v>
      </c>
      <c r="C106" s="36"/>
      <c r="D106" s="32" t="s">
        <v>108</v>
      </c>
      <c r="E106" s="34"/>
      <c r="F106" s="34"/>
      <c r="G106" s="34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2017-07-12T20:04:26Z</cp:lastPrinted>
  <dcterms:created xsi:type="dcterms:W3CDTF">2014-02-09T04:04:15Z</dcterms:created>
  <dcterms:modified xsi:type="dcterms:W3CDTF">2018-01-11T20:54:28Z</dcterms:modified>
</cp:coreProperties>
</file>